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<sst xmlns="http://schemas.openxmlformats.org/spreadsheetml/2006/main" count="390" uniqueCount="284">
  <si>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</si>
  <si>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</si>
  <si>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</si>
  <si>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</si>
  <si>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</si>
  <si>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</si>
  <si>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</si>
  <si>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</si>
  <si>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</si>
  <si>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</si>
  <si>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</si>
  <si>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</si>
  <si>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</si>
  <si>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</si>
  <si>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</si>
  <si>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</si>
  <si>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</si>
  <si>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</si>
  <si>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</si>
  <si>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</si>
  <si>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</si>
  <si>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</si>
  <si>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</si>
  <si>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</si>
  <si>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</si>
  <si>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</si>
  <si>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</si>
  <si>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</si>
  <si>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</si>
  <si>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</si>
  <si>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</si>
  <si>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</si>
  <si>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</si>
  <si>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</si>
  <si>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</si>
  <si>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</si>
  <si>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</si>
  <si>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</si>
  <si>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</si>
  <si>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</si>
  <si>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</si>
  <si>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</si>
  <si>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</si>
  <si>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</si>
  <si>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</si>
  <si>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</si>
  <si>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</si>
  <si>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</si>
  <si>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</si>
  <si>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</si>
  <si>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</si>
  <si>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</si>
  <si>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</si>
  <si>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</si>
  <si>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</si>
  <si>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</si>
  <si>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</si>
  <si>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</si>
  <si>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</si>
  <si>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</si>
  <si>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</si>
  <si>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</si>
  <si>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</si>
  <si>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</si>
  <si>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</si>
  <si>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</si>
  <si>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</si>
  <si>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</si>
  <si>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</si>
  <si>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</si>
  <si>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</si>
  <si>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</si>
  <si>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</si>
  <si>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</si>
  <si>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</si>
  <si>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</si>
  <si>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</si>
  <si>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</si>
  <si>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</si>
  <si>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</si>
  <si>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</si>
  <si>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</si>
  <si>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</si>
  <si>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</si>
  <si>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</si>
  <si>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</si>
  <si>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</si>
  <si>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</si>
  <si>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</si>
  <si>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</si>
  <si>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</si>
  <si>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</si>
  <si>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</si>
  <si>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</si>
  <si>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</si>
  <si>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</si>
  <si>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</si>
  <si>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</si>
  <si>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</si>
  <si>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</si>
  <si>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</si>
  <si>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</si>
  <si>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</si>
  <si>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</si>
  <si>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</si>
  <si>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</si>
  <si>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</si>
  <si>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</si>
  <si>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</si>
  <si>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</si>
  <si>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</si>
  <si>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</si>
  <si>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</si>
  <si>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</si>
  <si>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</si>
  <si>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</si>
  <si>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</si>
  <si>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</si>
  <si>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</si>
  <si>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</si>
  <si>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</si>
  <si>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</si>
  <si>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</si>
  <si>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</si>
  <si>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</si>
  <si>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</si>
  <si>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</si>
  <si>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</si>
  <si>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</si>
  <si>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</si>
  <si>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</si>
  <si>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</si>
  <si>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</si>
  <si>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</si>
  <si>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</si>
  <si>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</si>
  <si>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</si>
  <si>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</si>
  <si>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</si>
  <si>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</si>
  <si>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</si>
  <si>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</si>
  <si>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</si>
  <si>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</si>
  <si>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</si>
  <si>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</si>
  <si>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</si>
  <si>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</si>
  <si>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</si>
  <si>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</si>
  <si>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</si>
  <si>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</si>
  <si>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</si>
  <si>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</si>
  <si>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</si>
  <si>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</si>
  <si>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</si>
  <si>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</si>
  <si>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</si>
  <si>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</si>
  <si>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</si>
  <si>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</si>
  <si>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</si>
  <si>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</si>
  <si>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</si>
  <si>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</si>
  <si>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</si>
  <si>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</si>
  <si>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</si>
  <si>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</si>
  <si>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</si>
  <si>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</si>
  <si>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</si>
  <si>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</si>
  <si>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</si>
  <si>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</si>
  <si>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</si>
  <si>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</si>
  <si>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</si>
  <si>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</si>
  <si>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</si>
  <si>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</si>
  <si>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</si>
  <si>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</si>
  <si>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</si>
  <si>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</si>
  <si>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</si>
  <si>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</si>
  <si>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</si>
  <si>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</si>
  <si>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</si>
  <si>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</si>
  <si>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</si>
  <si>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</si>
  <si>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</si>
  <si>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</si>
  <si>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</si>
  <si>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</si>
  <si>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</si>
  <si>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</si>
  <si>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</si>
  <si>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</si>
  <si>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</si>
  <si>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</si>
  <si>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</si>
  <si>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</si>
  <si>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</si>
  <si>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</si>
  <si>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</si>
  <si>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</si>
  <si>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</si>
  <si>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</si>
  <si>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</si>
  <si>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</si>
  <si>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</si>
  <si>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</si>
  <si>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</si>
  <si>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</si>
  <si>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</si>
  <si>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</si>
  <si>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</si>
  <si>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</si>
  <si>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</si>
  <si>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</si>
  <si>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</si>
  <si>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</si>
  <si>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</si>
  <si>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</si>
  <si>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</si>
  <si>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</si>
  <si>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</si>
  <si>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</si>
  <si>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</si>
  <si>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</si>
  <si>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</si>
  <si>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</si>
  <si>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</si>
  <si>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</si>
  <si>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</si>
  <si>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</si>
  <si>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</si>
  <si>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</si>
  <si>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</si>
  <si>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</si>
  <si>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</si>
  <si>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</si>
  <si>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</si>
  <si>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</si>
  <si>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</si>
  <si>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</si>
  <si>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</si>
  <si>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GIARDINI NAXOS</t>
  </si>
  <si>
    <t>ROBERTA</t>
  </si>
  <si>
    <t>FRENI</t>
  </si>
  <si>
    <t>SEGRETARIO GENERALE</t>
  </si>
  <si>
    <t>RESPONSABILE UFFICIO CONTENZIOSO</t>
  </si>
  <si>
    <t>NO</t>
  </si>
  <si>
    <t>Si deve innanzi tutto constatare un disinteresse in merito alla materia da parte dell'Amministrazione comunale, nonché spesso una mancata risposta da parte dei Responsabili di settore nella predisposizione dei report richiesti come misure specifiche. Si rileva che le criticità che hanno comportato una parziale attuazione del Piano derivano innanzi tutto dall'incertezza normativa e dalla continua evoluzione delle norme, che comportano un continuo aggiornamento del lavoro svolto; l'approvazione del PNA 2019 e delle norme relative al PIAO, che hanno modificato nella forma e nella sostanza l'impostazione del PTPCT, hanno imposto agli Enti un ripensamento del lavoro svolto alla base dell'intera strategia di prevenzione della corruzione e non solo un aggiornamento rispetto al lavoro già svolto in materia. Tale carico di lavoro costituisce una criticità negli Enti in cui non si dispone di un Ufficio dedicato alla prevenzione della corruzione o dove il RPCT coincide con il Segretario Generale e non può dedicarsi esclusivamente ai compiti attribuiti dalla legge, ma deve comunque far fronte alle criticità nei vari Uffici derivanti da un costante depauperamento di risorse umane che, nel Comune di Giardini Naxos, non è stato possibile rimpiazzare nemmeno in parte a causa dello stato di riequilibrio finanziario. La criticità pertanto resta l'elevato numero e la complessità di adempimenti richiesti dalle leggi vigenti in materia di anticorruzione e di trasparenza, che si sommano ai numerosi adempimenti ordinari, cui non corrisponde, nella maggior parte dei casi, un'adeguata dotazione di risorse umane e strumentali, specie per ciò che riguarda il livello di informatizzazione dei processi, elemento chiave per poter sostenere i numerosi adempimenti cui si accennava, ma la cui implementazione incontra continue resistenze e ostacoli negli Uffici. A ciò si somma una continua diminuzione del personale in servizio per i collocamenti in quiescenza. Dal monitoraggio continua ad emergere, inoltre, un generale, condiviso e continuo bisogno formativo, non soltanto sugli aspetti specifici e su questioni settoriali e specialistiche, quanto sugli istituti generali del procedimento amministrativo, della corretta gestione contabile delle entrate e delle spese, della digitalizzazione degli atti e dei procedimenti amministrativi. Pur garantendo la formazione come da previsioni del PTPCT, infatti, il personale ha grandi difficoltà ad effettuare un costante aggiornamento alla continua evoluzione normativa e stratificazione – se non talvolta sovrapposizione - di fonti. Punto da implementare riguarda il sistema di monitoraggio e una più completa integrazione dello stesso nel più articolato sistema dei controlli interni, obiettivo già dei precedenti PTPCT, ma ancora non totalmente attuato.</t>
  </si>
  <si>
    <r>
      <t xml:space="preserve">Il RPCT, durante l'anno 2022, compatibilmente con alcuni periodi di assenza per malattia, ha curato l'istruttoria per un nuovo PTPCT in linea con le ultime previsioni normative e in particolare quelle del PNA 2019 e del PIAO. Tuttavia si deve registrare che il PIAO 2022 non risulta allo stato approvato dal Comune di Giardini Naxos, considerato che </t>
    </r>
    <r>
      <rPr>
        <i/>
        <sz val="12"/>
        <color theme="1"/>
        <rFont val="Titillium"/>
      </rPr>
      <t>"in sede di prima applicazione, il termine”</t>
    </r>
    <r>
      <rPr>
        <sz val="12"/>
        <color theme="1"/>
        <rFont val="Titillium"/>
        <family val="3"/>
      </rPr>
      <t xml:space="preserve"> del 31 gennaio </t>
    </r>
    <r>
      <rPr>
        <i/>
        <sz val="12"/>
        <color theme="1"/>
        <rFont val="Titillium"/>
      </rPr>
      <t>“è differito di 120 giorni successivi a quello di approvazione del bilancio di previsione”</t>
    </r>
    <r>
      <rPr>
        <sz val="12"/>
        <color theme="1"/>
        <rFont val="Titillium"/>
        <family val="3"/>
      </rPr>
      <t>, che il Comune ha approvato il 13 ottobre 2022 e pertanto non sono ancora decorsi 120 giorni da tale approvazione. Alla luce di ciò, il 2022 è stato un anno di transizione durante il quale, a fronte del PTPCT 2021-2023 da ultimo approvato che ha comunque costituito la guida da seguire in materia di prevenzione della corruzione, si è impostato il lavoro per il nuovo piano da inserire nel PIAO 2023 cui si accennava sopra. Ad ogni buon fine anche nell'anno 2022 si registra che lo strumento più funzionale al raggiungimento degli obiettivi di cui al PTPCT è l'apposito incontro settimanale con i Responsabili di Settore, ormai istituzionalizzato nel PTPCT quale metodo di monitoraggio e continuo confronto per individuare gli elementi critici dell'organizzazione degli Uffici e le misure correttive da adottare, nonché per garantire il corretto e completo espletamento delle misure generali e di quelle a presidio dei rischi specifici collegati alle aree di rischio mappate nel PTPCT. Nel 2022 inoltre si è registrato un ottimo avvio della digitalizzazione, obiettivo primario del Piano per la prevenzione della corruzione. L'impressione generale tuttavia continua ad essere che, ora ancor più che in passato, considerata la struttura burocratica del Comune e il personale in continuo decremento, il Piano - lungi dall'essere integrato nel lavoro quotidiano del personale - venga percepito come appesantimento procedurale.</t>
    </r>
  </si>
  <si>
    <t>Il  ruolo di coordinamento e di impulso da parte del RPCT è stato attuato attraverso la trasmissione di note, ma soprattutto attraverso l'istituzionalizzazione di apposita riunione settimanale tra i Responsabili di Settore, referenti del PTPC, e il RPCT, volta al monitoraggio e a una costante azione di sensibilizzazione sulla materia, nonché finalizzata a sollecitare l'attuazione dei vari adempimenti previsti dal Piano.</t>
  </si>
  <si>
    <t>Sembra ancora attuale quanto segnalato nelle relazioni dei precedenti anni, ovvero che il lavoro svolto dal RPCT non sempre trova una concreta e costante applicazione nell'ordinaria gestione dei procedimenti da parte degli Uffici. In tal senso si evidenzia spesso una situazione di isolamento del ruolo del responsabile, dovuta probabilmente al fatto che l'attuazione del Piano da parte dei soggetti a ciò preposti viene percepita come un mero  “adempimento ulteriore” rispetto a quelli già di competenza. I fattori che ostacolano l'azione di impulso e coordinamento a carico del RPCT restano pertanto principalmente dovuti al disinteresse da parte dell'Amministrazione comunale, alla carenza di risorse strumentali nonché umane adeguate, dal momento che emerge ancora un forte bisogno formativo e il RPCT spesso si trova a dover intervenire direttamente in ausilio di responsabili e dipendenti nella gestione di procedimenti amministrativi e/o predisposizione di atti amministrativi che dovrebbe essere ordinariamente condotta senza problemi da parte degli Uffici.</t>
  </si>
  <si>
    <t>Il monitoraggio è in corso di istruttoria, congiuntamente ai controlli amministrativi sugli atti adottati nell'anno 2021.</t>
  </si>
  <si>
    <t>X</t>
  </si>
  <si>
    <t>Non ci sono state specifiche comunicazioni in merito a eventi corruttivi; esistono però allo stato diversi procedimenti penali pendenti in capo a dipendenti comunali</t>
  </si>
  <si>
    <t>SI</t>
  </si>
  <si>
    <t>Misure specifiche erano previste dal Piano, ma l'attuazione è stata soltanto parziale.</t>
  </si>
  <si>
    <t>Dichiarazione di assenza di conflitto di interessi, controlli a campione, pubblicazioni ulteriori rispetto a quelle obbligatorie</t>
  </si>
  <si>
    <t>Sì (indicare le principali sotto-sezioni alimentate da flussi informatizzati di dati)</t>
  </si>
  <si>
    <t>OGNI SETTORE HA PROVVEDUTO A ISTITUIRE IL REGISTRO DEGLI ACCESSI</t>
  </si>
  <si>
    <t xml:space="preserve">è stato svolto il monitoraggio ai sensi dell'art. 14, c. 4, lett. g), del d.lgs. 150/2009, di verifica sulla pubblicazione, completezza, aggiornamento e apertura del formato di ciascun documento, dato e informazione, mentre non sono stati svolti i monitoraggi semestrali previsti quale misure anticorruzione specifiche, considerata la mancata nomina del Nucleo di valutazione e il lavoro arretrato riscontrato dal Nucleo da ultimo nominato nell'anno 2022. </t>
  </si>
  <si>
    <t>Il livello di adempimento degli obblighi sulla trasparenza si ritiene parzialmente soddisfacente, anche se si riscontrano ancora criticità dovute a ritardi nell'aggiornamento costante e a ulteriori difficoltà tecniche afferenti il formato aperto dei dati. Tale situazione si può probabilmente ricondurre alla significativa mole di informazioni da pubblicare e alla conseguente necessità di elaborare i dati oggetto di inserimento sul sito istituzionale nonché alla complessità del quadro normativo di riferimento in continua evoluzione, soprattutto alla luce delle interazioni che la pubblicazione ha con il trattamento dei dati e il diritto alla riservatezza. In riferimento agli obblighi di pubblicazione previsti quale misura anticorruzione specifica, si registrano le difficoltà – e il conseguente ritardo - del gestore del portale “Amministrazione Trasparente” di modificare l'impostazione standard del portale stesso per permettere l'inserimento di ulteriori pubblicazioni.</t>
  </si>
  <si>
    <t>Formanagement</t>
  </si>
  <si>
    <t>Asmel</t>
  </si>
  <si>
    <t>La formazione svolta ha consentito la possibilità di coinvolgere un elevato numero di Responsabili e dipendenti interessati a vario titolo all'attuazione del Piano di prevenzione della corruzione e della trasparenza. L'impressione però continua ad essere che i contenuti non sempre siano appropriati in relazione ai destinatari della formazione che necessiterebbero un continuo aggiornamento e approfondimento di base sulle vigenti normative in tema di procedimento amministrativo e di settore.</t>
  </si>
  <si>
    <t>Nell'anno 2022 è stata effettuata la modifica di alcuni titolari di p.o. a seguito di cessazioni, ma la stessa risulta problematica visto il numero esiguo di dipendenti in servizio aventi la categoria e i requisiti richiesti per rivestire tali incarichi.</t>
  </si>
  <si>
    <t>Si dà atto che, a parte l'acquisizione da parte dei dipendenti interessati di specifica DSAN, l'Ente ha proceduto d'ufficio alla verifica della veridicità di quanto dichiarato prima del conferimento di ciascun incarico apicale di Responsabile di settore e del relativo sostituto.</t>
  </si>
  <si>
    <t>Si dà atto che l'Ente procede ad acquisire specifica DSAN da parte dei dipendenti interessati prima del conferimento di ciascun incarico apicale di Responsabile di settore e del relativo sostituto.</t>
  </si>
  <si>
    <t>Documento cartaceo, email</t>
  </si>
  <si>
    <t xml:space="preserve">Inserimento, negli atti amministrativi e nei contratti pubblici, di apposite clausole che richiamino i divieti previsti dalla norma e le sanzioni in caso di divieto. </t>
  </si>
  <si>
    <t>N. 5 posizioni organizzative più il Segretario Generale</t>
  </si>
  <si>
    <t>Si ritiene che il sistema di tutela del dipendente pubblico previsto dal PTPCT del Comune di Giardini Naxos sia adeguato in relazione alle caratteristiche attuali dell'Ente. Si rileva però il mancato utilizzo dello stesso.</t>
  </si>
  <si>
    <r>
      <rPr>
        <b/>
        <sz val="11"/>
        <color rgb="FF000000"/>
        <rFont val="Titillium"/>
      </rPr>
      <t>N. 80 a tempo indeterminato</t>
    </r>
    <r>
      <rPr>
        <sz val="11"/>
        <color rgb="FF000000"/>
        <rFont val="Titillium"/>
        <family val="3"/>
        <charset val="1"/>
      </rPr>
      <t xml:space="preserve"> - di cui 27 a tempo pieno, 29 a tempo parziale (24 ore) e 24 a tempo parziale (18 ore) – </t>
    </r>
    <r>
      <rPr>
        <b/>
        <sz val="11"/>
        <color rgb="FF000000"/>
        <rFont val="Titillium"/>
      </rPr>
      <t>al 1° gennaio 2022</t>
    </r>
    <r>
      <rPr>
        <b/>
        <sz val="11"/>
        <color rgb="FF000000"/>
        <rFont val="Titillium"/>
        <family val="3"/>
        <charset val="1"/>
      </rPr>
      <t xml:space="preserve"> e </t>
    </r>
    <r>
      <rPr>
        <b/>
        <sz val="11"/>
        <color rgb="FF000000"/>
        <rFont val="Titillium"/>
      </rPr>
      <t>N. 73 a tempo indeterminato</t>
    </r>
    <r>
      <rPr>
        <b/>
        <sz val="11"/>
        <color rgb="FF000000"/>
        <rFont val="Titillium"/>
        <family val="3"/>
        <charset val="1"/>
      </rPr>
      <t xml:space="preserve">  - di cui 23 a tempo pieno, 28 a tempo parziale (24 ore) e 22 a tempo parziale (18 ore) – </t>
    </r>
    <r>
      <rPr>
        <b/>
        <sz val="11"/>
        <color rgb="FF000000"/>
        <rFont val="Titillium"/>
      </rPr>
      <t>al 31 dicembre 2022</t>
    </r>
    <r>
      <rPr>
        <b/>
        <sz val="11"/>
        <color rgb="FF000000"/>
        <rFont val="Titillium"/>
        <family val="3"/>
        <charset val="1"/>
      </rPr>
      <t>.</t>
    </r>
  </si>
  <si>
    <t>Pervenuta n. 1 segnalazione e accertata n. 1 violazione</t>
  </si>
  <si>
    <t>N. 2</t>
  </si>
</sst>
</file>

<file path=xl/styles.xml><?xml version="1.0" encoding="utf-8"?>
<styleSheet xmlns="http://schemas.openxmlformats.org/spreadsheetml/2006/main">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charset val="1"/>
    </font>
    <font>
      <b/>
      <sz val="12"/>
      <color rgb="FF000000"/>
      <name val="Titillium"/>
      <family val="3"/>
      <charset val="1"/>
    </font>
    <font>
      <i/>
      <sz val="12"/>
      <color theme="1"/>
      <name val="Titillium"/>
    </font>
    <font>
      <sz val="11"/>
      <color rgb="FF000000"/>
      <name val="Titillium"/>
      <family val="3"/>
      <charset val="1"/>
    </font>
    <font>
      <b/>
      <sz val="11"/>
      <color rgb="FF000000"/>
      <name val="Titillium"/>
      <family val="3"/>
      <charset val="1"/>
    </font>
    <font>
      <sz val="12"/>
      <color rgb="FF000000"/>
      <name val="TiTILLIUM"/>
      <charset val="1"/>
    </font>
    <font>
      <sz val="11"/>
      <color rgb="FF000000"/>
      <name val="Garamond"/>
      <family val="1"/>
      <charset val="1"/>
    </font>
    <font>
      <sz val="11"/>
      <color rgb="FF000000"/>
      <name val="Titillium"/>
    </font>
    <font>
      <b/>
      <sz val="11"/>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6" borderId="1" xfId="0" applyFont="1" applyFill="1" applyBorder="1" applyAlignment="1" applyProtection="1">
      <alignment horizontal="center" vertical="center" wrapText="1"/>
      <protection locked="0"/>
    </xf>
    <xf numFmtId="0" fontId="36" fillId="6" borderId="1" xfId="0" applyFont="1" applyFill="1" applyBorder="1" applyAlignment="1" applyProtection="1">
      <alignment horizontal="center" vertical="center" wrapText="1"/>
      <protection locked="0"/>
    </xf>
    <xf numFmtId="14" fontId="36" fillId="6" borderId="1" xfId="0" applyNumberFormat="1" applyFont="1" applyFill="1" applyBorder="1" applyAlignment="1" applyProtection="1">
      <alignment horizontal="center" vertical="center" wrapText="1"/>
      <protection locked="0"/>
    </xf>
    <xf numFmtId="0" fontId="38" fillId="6" borderId="1" xfId="0" applyFont="1" applyFill="1" applyBorder="1" applyAlignment="1">
      <alignment horizontal="left" vertical="center" wrapText="1"/>
    </xf>
    <xf numFmtId="0" fontId="38" fillId="0" borderId="1" xfId="0" applyFont="1" applyBorder="1" applyAlignment="1">
      <alignment horizontal="left" vertical="center" wrapText="1"/>
    </xf>
    <xf numFmtId="0" fontId="39" fillId="0" borderId="1" xfId="0" applyFont="1" applyBorder="1" applyAlignment="1" applyProtection="1">
      <alignment horizontal="center" vertical="center" wrapText="1"/>
      <protection locked="0"/>
    </xf>
    <xf numFmtId="0" fontId="40" fillId="0" borderId="1" xfId="0" applyFont="1" applyBorder="1" applyAlignment="1">
      <alignment horizontal="left" vertical="center" wrapText="1"/>
    </xf>
    <xf numFmtId="0" fontId="38" fillId="0" borderId="1" xfId="0" applyFont="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0"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42"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6" zoomScaleNormal="70"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v>343940839</v>
      </c>
    </row>
    <row r="3" spans="1:2" ht="40.15" customHeight="1">
      <c r="A3" s="46" t="s">
        <v>84</v>
      </c>
      <c r="B3" s="56" t="s">
        <v>251</v>
      </c>
    </row>
    <row r="4" spans="1:2" ht="40.15" customHeight="1">
      <c r="A4" s="46" t="s">
        <v>121</v>
      </c>
      <c r="B4" s="56" t="s">
        <v>252</v>
      </c>
    </row>
    <row r="5" spans="1:2" ht="40.15" customHeight="1">
      <c r="A5" s="46" t="s">
        <v>122</v>
      </c>
      <c r="B5" s="56" t="s">
        <v>253</v>
      </c>
    </row>
    <row r="6" spans="1:2" ht="40.15" customHeight="1">
      <c r="A6" s="46" t="s">
        <v>123</v>
      </c>
      <c r="B6" s="56" t="s">
        <v>254</v>
      </c>
    </row>
    <row r="7" spans="1:2" ht="40.15" customHeight="1">
      <c r="A7" s="46" t="s">
        <v>143</v>
      </c>
      <c r="B7" s="56" t="s">
        <v>255</v>
      </c>
    </row>
    <row r="8" spans="1:2" ht="40.15" customHeight="1">
      <c r="A8" s="46" t="s">
        <v>124</v>
      </c>
      <c r="B8" s="57">
        <v>42891</v>
      </c>
    </row>
    <row r="9" spans="1:2" ht="40.15" customHeight="1">
      <c r="A9" s="47" t="s">
        <v>233</v>
      </c>
      <c r="B9" s="57" t="s">
        <v>256</v>
      </c>
    </row>
    <row r="10" spans="1:2" ht="86.25" customHeight="1">
      <c r="A10" s="50" t="s">
        <v>234</v>
      </c>
      <c r="B10" s="56"/>
    </row>
    <row r="11" spans="1:2" ht="40.15" customHeight="1">
      <c r="A11" s="47" t="s">
        <v>235</v>
      </c>
      <c r="B11" s="29"/>
    </row>
    <row r="12" spans="1:2" ht="40.15" customHeight="1">
      <c r="A12" s="47"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A6" sqref="A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258</v>
      </c>
    </row>
    <row r="4" spans="1:3" ht="81.599999999999994" customHeight="1">
      <c r="A4" s="18" t="s">
        <v>71</v>
      </c>
      <c r="B4" s="9" t="s">
        <v>239</v>
      </c>
      <c r="C4" s="49" t="s">
        <v>257</v>
      </c>
    </row>
    <row r="5" spans="1:3" ht="81.599999999999994" customHeight="1">
      <c r="A5" s="18" t="s">
        <v>72</v>
      </c>
      <c r="B5" s="9" t="s">
        <v>237</v>
      </c>
      <c r="C5" s="49" t="s">
        <v>259</v>
      </c>
    </row>
    <row r="6" spans="1:3" ht="81.599999999999994" customHeight="1">
      <c r="A6" s="18" t="s">
        <v>73</v>
      </c>
      <c r="B6" s="9" t="s">
        <v>238</v>
      </c>
      <c r="C6" s="4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5" zoomScale="70" zoomScaleNormal="70" workbookViewId="0">
      <selection activeCell="B123" sqref="B12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2" t="s">
        <v>241</v>
      </c>
      <c r="B1" s="73"/>
      <c r="C1" s="73"/>
      <c r="D1" s="74"/>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58" t="s">
        <v>81</v>
      </c>
      <c r="D4" s="59" t="s">
        <v>261</v>
      </c>
      <c r="E4" s="3"/>
    </row>
    <row r="5" spans="1:5" ht="49.5">
      <c r="A5" s="18" t="s">
        <v>5</v>
      </c>
      <c r="B5" s="50" t="s">
        <v>76</v>
      </c>
      <c r="C5" s="34"/>
      <c r="D5" s="10"/>
    </row>
    <row r="6" spans="1:5" ht="135" customHeight="1">
      <c r="A6" s="7" t="s">
        <v>6</v>
      </c>
      <c r="B6" s="54" t="s">
        <v>223</v>
      </c>
      <c r="C6" s="30"/>
      <c r="D6" s="35"/>
    </row>
    <row r="7" spans="1:5" ht="25.5" customHeight="1">
      <c r="A7" s="53" t="s">
        <v>7</v>
      </c>
      <c r="B7" s="22" t="s">
        <v>153</v>
      </c>
      <c r="C7" s="36"/>
      <c r="D7" s="8"/>
    </row>
    <row r="8" spans="1:5" ht="15.75">
      <c r="A8" s="53" t="s">
        <v>8</v>
      </c>
      <c r="B8" s="24" t="s">
        <v>154</v>
      </c>
      <c r="C8" s="36"/>
      <c r="D8" s="8"/>
    </row>
    <row r="9" spans="1:5" ht="63">
      <c r="A9" s="53" t="s">
        <v>9</v>
      </c>
      <c r="B9" s="24" t="s">
        <v>10</v>
      </c>
      <c r="C9" s="36"/>
      <c r="D9" s="8"/>
    </row>
    <row r="10" spans="1:5" ht="63">
      <c r="A10" s="53" t="s">
        <v>11</v>
      </c>
      <c r="B10" s="22" t="s">
        <v>12</v>
      </c>
      <c r="C10" s="36"/>
      <c r="D10" s="8"/>
    </row>
    <row r="11" spans="1:5" ht="15.75">
      <c r="A11" s="53" t="s">
        <v>13</v>
      </c>
      <c r="B11" s="22" t="s">
        <v>135</v>
      </c>
      <c r="C11" s="36"/>
      <c r="D11" s="8"/>
    </row>
    <row r="12" spans="1:5" ht="15.75">
      <c r="A12" s="53" t="s">
        <v>74</v>
      </c>
      <c r="B12" s="22" t="s">
        <v>138</v>
      </c>
      <c r="C12" s="36"/>
      <c r="D12" s="8"/>
    </row>
    <row r="13" spans="1:5" ht="31.5">
      <c r="A13" s="53" t="s">
        <v>137</v>
      </c>
      <c r="B13" s="22" t="s">
        <v>136</v>
      </c>
      <c r="C13" s="36"/>
      <c r="D13" s="8"/>
    </row>
    <row r="14" spans="1:5" ht="15.75">
      <c r="A14" s="53" t="s">
        <v>139</v>
      </c>
      <c r="B14" s="22" t="s">
        <v>14</v>
      </c>
      <c r="C14" s="36"/>
      <c r="D14" s="10"/>
    </row>
    <row r="15" spans="1:5" ht="30">
      <c r="A15" s="52" t="s">
        <v>140</v>
      </c>
      <c r="B15" s="22" t="s">
        <v>75</v>
      </c>
      <c r="C15" s="60" t="s">
        <v>262</v>
      </c>
      <c r="D15" s="61" t="s">
        <v>263</v>
      </c>
    </row>
    <row r="16" spans="1:5" ht="82.5">
      <c r="A16" s="31" t="s">
        <v>15</v>
      </c>
      <c r="B16" s="50" t="s">
        <v>224</v>
      </c>
      <c r="C16" s="8"/>
      <c r="D16" s="8"/>
    </row>
    <row r="17" spans="1:4" ht="84" customHeight="1">
      <c r="A17" s="31" t="s">
        <v>144</v>
      </c>
      <c r="B17" s="50" t="s">
        <v>225</v>
      </c>
      <c r="C17" s="11" t="s">
        <v>157</v>
      </c>
      <c r="D17" s="10"/>
    </row>
    <row r="18" spans="1:4" ht="39.75" customHeight="1">
      <c r="A18" s="31" t="s">
        <v>147</v>
      </c>
      <c r="B18" s="50" t="s">
        <v>204</v>
      </c>
      <c r="C18" s="33"/>
      <c r="D18" s="33"/>
    </row>
    <row r="19" spans="1:4" ht="15.75">
      <c r="A19" s="52" t="s">
        <v>162</v>
      </c>
      <c r="B19" s="22" t="s">
        <v>154</v>
      </c>
      <c r="C19" s="36" t="s">
        <v>155</v>
      </c>
      <c r="D19" s="33"/>
    </row>
    <row r="20" spans="1:4" ht="15.75">
      <c r="A20" s="52" t="s">
        <v>163</v>
      </c>
      <c r="B20" s="22" t="s">
        <v>192</v>
      </c>
      <c r="C20" s="36" t="s">
        <v>155</v>
      </c>
      <c r="D20" s="33"/>
    </row>
    <row r="21" spans="1:4" ht="63">
      <c r="A21" s="52" t="s">
        <v>164</v>
      </c>
      <c r="B21" s="24" t="s">
        <v>214</v>
      </c>
      <c r="C21" s="36" t="s">
        <v>155</v>
      </c>
      <c r="D21" s="33"/>
    </row>
    <row r="22" spans="1:4" ht="63">
      <c r="A22" s="52" t="s">
        <v>165</v>
      </c>
      <c r="B22" s="22" t="s">
        <v>12</v>
      </c>
      <c r="C22" s="36" t="s">
        <v>155</v>
      </c>
      <c r="D22" s="33"/>
    </row>
    <row r="23" spans="1:4" ht="15.75">
      <c r="A23" s="52" t="s">
        <v>166</v>
      </c>
      <c r="B23" s="22" t="s">
        <v>153</v>
      </c>
      <c r="C23" s="36" t="s">
        <v>155</v>
      </c>
      <c r="D23" s="33"/>
    </row>
    <row r="24" spans="1:4" ht="66">
      <c r="A24" s="31" t="s">
        <v>107</v>
      </c>
      <c r="B24" s="50" t="s">
        <v>226</v>
      </c>
      <c r="C24" s="8" t="s">
        <v>22</v>
      </c>
      <c r="D24" s="10"/>
    </row>
    <row r="25" spans="1:4" ht="19.5">
      <c r="A25" s="32">
        <v>3</v>
      </c>
      <c r="B25" s="40" t="s">
        <v>125</v>
      </c>
      <c r="C25" s="40"/>
      <c r="D25" s="40"/>
    </row>
    <row r="26" spans="1:4" ht="33">
      <c r="A26" s="18" t="s">
        <v>16</v>
      </c>
      <c r="B26" s="50" t="s">
        <v>126</v>
      </c>
      <c r="C26" s="62" t="s">
        <v>264</v>
      </c>
      <c r="D26" s="61" t="s">
        <v>265</v>
      </c>
    </row>
    <row r="27" spans="1:4" ht="60">
      <c r="A27" s="18" t="s">
        <v>17</v>
      </c>
      <c r="B27" s="50" t="s">
        <v>205</v>
      </c>
      <c r="C27" s="59" t="s">
        <v>266</v>
      </c>
      <c r="D27" s="63"/>
    </row>
    <row r="28" spans="1:4" ht="19.5">
      <c r="A28" s="32">
        <v>4</v>
      </c>
      <c r="B28" s="40" t="s">
        <v>18</v>
      </c>
      <c r="C28" s="40"/>
      <c r="D28" s="40"/>
    </row>
    <row r="29" spans="1:4" ht="66">
      <c r="A29" s="18" t="s">
        <v>19</v>
      </c>
      <c r="B29" s="50" t="s">
        <v>242</v>
      </c>
      <c r="C29" s="8" t="s">
        <v>267</v>
      </c>
      <c r="D29" s="8"/>
    </row>
    <row r="30" spans="1:4" ht="66">
      <c r="A30" s="18" t="s">
        <v>85</v>
      </c>
      <c r="B30" s="50" t="s">
        <v>243</v>
      </c>
      <c r="C30" s="36" t="s">
        <v>114</v>
      </c>
      <c r="D30" s="8"/>
    </row>
    <row r="31" spans="1:4" ht="60">
      <c r="A31" s="18" t="s">
        <v>20</v>
      </c>
      <c r="B31" s="47" t="s">
        <v>115</v>
      </c>
      <c r="C31" s="8" t="s">
        <v>21</v>
      </c>
      <c r="D31" s="8"/>
    </row>
    <row r="32" spans="1:4" ht="63">
      <c r="A32" s="18" t="s">
        <v>86</v>
      </c>
      <c r="B32" s="47" t="s">
        <v>116</v>
      </c>
      <c r="C32" s="36" t="s">
        <v>118</v>
      </c>
      <c r="D32" s="8"/>
    </row>
    <row r="33" spans="1:4" ht="33">
      <c r="A33" s="18" t="s">
        <v>109</v>
      </c>
      <c r="B33" s="47" t="s">
        <v>117</v>
      </c>
      <c r="C33" s="64" t="s">
        <v>264</v>
      </c>
      <c r="D33" s="59" t="s">
        <v>268</v>
      </c>
    </row>
    <row r="34" spans="1:4" ht="49.5">
      <c r="A34" s="18" t="s">
        <v>110</v>
      </c>
      <c r="B34" s="50" t="s">
        <v>208</v>
      </c>
      <c r="C34" s="36"/>
      <c r="D34" s="10"/>
    </row>
    <row r="35" spans="1:4" ht="105">
      <c r="A35" s="18" t="s">
        <v>111</v>
      </c>
      <c r="B35" s="47" t="s">
        <v>195</v>
      </c>
      <c r="C35" s="8"/>
      <c r="D35" s="8" t="s">
        <v>269</v>
      </c>
    </row>
    <row r="36" spans="1:4" ht="225">
      <c r="A36" s="18" t="s">
        <v>119</v>
      </c>
      <c r="B36" s="47" t="s">
        <v>194</v>
      </c>
      <c r="C36" s="37"/>
      <c r="D36" s="11" t="s">
        <v>270</v>
      </c>
    </row>
    <row r="37" spans="1:4" ht="19.5">
      <c r="A37" s="32">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6" t="s">
        <v>155</v>
      </c>
      <c r="D41" s="10"/>
    </row>
    <row r="42" spans="1:4" ht="15.75">
      <c r="A42" s="53" t="s">
        <v>159</v>
      </c>
      <c r="B42" s="24" t="s">
        <v>209</v>
      </c>
      <c r="C42" s="36" t="s">
        <v>155</v>
      </c>
      <c r="D42" s="10"/>
    </row>
    <row r="43" spans="1:4" ht="31.5">
      <c r="A43" s="53" t="s">
        <v>160</v>
      </c>
      <c r="B43" s="22" t="s">
        <v>227</v>
      </c>
      <c r="C43" s="36" t="s">
        <v>155</v>
      </c>
      <c r="D43" s="10"/>
    </row>
    <row r="44" spans="1:4" ht="15.75">
      <c r="A44" s="53" t="s">
        <v>161</v>
      </c>
      <c r="B44" s="24" t="s">
        <v>207</v>
      </c>
      <c r="C44" s="36" t="s">
        <v>155</v>
      </c>
      <c r="D44" s="10"/>
    </row>
    <row r="45" spans="1:4" ht="66">
      <c r="A45" s="18" t="s">
        <v>87</v>
      </c>
      <c r="B45" s="50" t="s">
        <v>190</v>
      </c>
      <c r="C45" s="12"/>
      <c r="D45" s="14"/>
    </row>
    <row r="46" spans="1:4" ht="15.75">
      <c r="A46" s="53" t="s">
        <v>88</v>
      </c>
      <c r="B46" s="24" t="s">
        <v>27</v>
      </c>
      <c r="C46" s="36"/>
      <c r="D46" s="8"/>
    </row>
    <row r="47" spans="1:4" ht="15.75">
      <c r="A47" s="53" t="s">
        <v>89</v>
      </c>
      <c r="B47" s="24" t="s">
        <v>28</v>
      </c>
      <c r="C47" s="36"/>
      <c r="D47" s="8"/>
    </row>
    <row r="48" spans="1:4" ht="31.5">
      <c r="A48" s="53" t="s">
        <v>90</v>
      </c>
      <c r="B48" s="24" t="s">
        <v>29</v>
      </c>
      <c r="C48" s="36"/>
      <c r="D48" s="10"/>
    </row>
    <row r="49" spans="1:4" ht="15.75">
      <c r="A49" s="53" t="s">
        <v>91</v>
      </c>
      <c r="B49" s="24" t="s">
        <v>30</v>
      </c>
      <c r="C49" s="65" t="s">
        <v>264</v>
      </c>
      <c r="D49" s="66" t="s">
        <v>271</v>
      </c>
    </row>
    <row r="50" spans="1:4" ht="15.75">
      <c r="A50" s="53" t="s">
        <v>92</v>
      </c>
      <c r="B50" s="24" t="s">
        <v>31</v>
      </c>
      <c r="C50" s="65" t="s">
        <v>264</v>
      </c>
      <c r="D50" s="61"/>
    </row>
    <row r="51" spans="1:4" ht="15.75">
      <c r="A51" s="53" t="s">
        <v>93</v>
      </c>
      <c r="B51" s="24" t="s">
        <v>32</v>
      </c>
      <c r="C51" s="65" t="s">
        <v>264</v>
      </c>
      <c r="D51" s="66" t="s">
        <v>272</v>
      </c>
    </row>
    <row r="52" spans="1:4" ht="120">
      <c r="A52" s="18" t="s">
        <v>94</v>
      </c>
      <c r="B52" s="47" t="s">
        <v>189</v>
      </c>
      <c r="C52" s="8"/>
      <c r="D52" s="10" t="s">
        <v>273</v>
      </c>
    </row>
    <row r="53" spans="1:4" ht="19.5">
      <c r="A53" s="32">
        <v>6</v>
      </c>
      <c r="B53" s="40" t="s">
        <v>33</v>
      </c>
      <c r="C53" s="40"/>
      <c r="D53" s="40"/>
    </row>
    <row r="54" spans="1:4" ht="49.5">
      <c r="A54" s="18" t="s">
        <v>34</v>
      </c>
      <c r="B54" s="47" t="s">
        <v>35</v>
      </c>
      <c r="C54" s="14"/>
      <c r="D54" s="14"/>
    </row>
    <row r="55" spans="1:4" ht="15.75">
      <c r="A55" s="53" t="s">
        <v>36</v>
      </c>
      <c r="B55" s="24" t="s">
        <v>95</v>
      </c>
      <c r="C55" s="67">
        <v>5</v>
      </c>
      <c r="D55" s="10" t="s">
        <v>279</v>
      </c>
    </row>
    <row r="56" spans="1:4" ht="108">
      <c r="A56" s="53" t="s">
        <v>37</v>
      </c>
      <c r="B56" s="69" t="s">
        <v>96</v>
      </c>
      <c r="C56" s="68" t="s">
        <v>281</v>
      </c>
      <c r="D56" s="10"/>
    </row>
    <row r="57" spans="1:4" ht="60">
      <c r="A57" s="18" t="s">
        <v>38</v>
      </c>
      <c r="B57" s="50" t="s">
        <v>228</v>
      </c>
      <c r="C57" s="8"/>
      <c r="D57" s="8" t="s">
        <v>274</v>
      </c>
    </row>
    <row r="58" spans="1:4" ht="82.5">
      <c r="A58" s="31" t="s">
        <v>97</v>
      </c>
      <c r="B58" s="9" t="s">
        <v>245</v>
      </c>
      <c r="C58" s="8" t="s">
        <v>22</v>
      </c>
      <c r="D58" s="10"/>
    </row>
    <row r="59" spans="1:4" ht="38.25" customHeight="1">
      <c r="A59" s="32">
        <v>7</v>
      </c>
      <c r="B59" s="40" t="s">
        <v>78</v>
      </c>
      <c r="C59" s="40"/>
      <c r="D59" s="40"/>
    </row>
    <row r="60" spans="1:4" ht="82.5">
      <c r="A60" s="18" t="s">
        <v>98</v>
      </c>
      <c r="B60" s="47" t="s">
        <v>193</v>
      </c>
      <c r="C60" s="62" t="s">
        <v>264</v>
      </c>
      <c r="D60" s="66" t="s">
        <v>275</v>
      </c>
    </row>
    <row r="61" spans="1:4" ht="82.5">
      <c r="A61" s="18" t="s">
        <v>99</v>
      </c>
      <c r="B61" s="50" t="s">
        <v>229</v>
      </c>
      <c r="C61" s="8" t="s">
        <v>22</v>
      </c>
      <c r="D61" s="8"/>
    </row>
    <row r="62" spans="1:4" ht="58.5">
      <c r="A62" s="32">
        <v>8</v>
      </c>
      <c r="B62" s="40" t="s">
        <v>79</v>
      </c>
      <c r="C62" s="40"/>
      <c r="D62" s="40"/>
    </row>
    <row r="63" spans="1:4" ht="39.6" customHeight="1">
      <c r="A63" s="18" t="s">
        <v>100</v>
      </c>
      <c r="B63" s="47" t="s">
        <v>198</v>
      </c>
      <c r="C63" s="62" t="s">
        <v>264</v>
      </c>
      <c r="D63" s="66" t="s">
        <v>276</v>
      </c>
    </row>
    <row r="64" spans="1:4" ht="39">
      <c r="A64" s="32">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2">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t="s">
        <v>277</v>
      </c>
    </row>
    <row r="71" spans="1:4" ht="49.5">
      <c r="A71" s="18" t="s">
        <v>102</v>
      </c>
      <c r="B71" s="50" t="s">
        <v>246</v>
      </c>
      <c r="C71" s="8" t="s">
        <v>22</v>
      </c>
      <c r="D71" s="15"/>
    </row>
    <row r="72" spans="1:4" ht="85.9" customHeight="1">
      <c r="A72" s="18" t="s">
        <v>48</v>
      </c>
      <c r="B72" s="47" t="s">
        <v>206</v>
      </c>
      <c r="C72" s="33"/>
      <c r="D72" s="66" t="s">
        <v>280</v>
      </c>
    </row>
    <row r="73" spans="1:4" ht="19.5">
      <c r="A73" s="32">
        <v>11</v>
      </c>
      <c r="B73" s="40" t="s">
        <v>49</v>
      </c>
      <c r="C73" s="40"/>
      <c r="D73" s="40"/>
    </row>
    <row r="74" spans="1:4" ht="66">
      <c r="A74" s="18" t="s">
        <v>50</v>
      </c>
      <c r="B74" s="47" t="s">
        <v>202</v>
      </c>
      <c r="C74" s="8" t="s">
        <v>4</v>
      </c>
      <c r="D74" s="8"/>
    </row>
    <row r="75" spans="1:4" ht="198">
      <c r="A75" s="18" t="s">
        <v>51</v>
      </c>
      <c r="B75" s="50" t="s">
        <v>210</v>
      </c>
      <c r="C75" s="36" t="s">
        <v>155</v>
      </c>
      <c r="D75" s="8"/>
    </row>
    <row r="76" spans="1:4" ht="79.5" customHeight="1">
      <c r="A76" s="18" t="s">
        <v>103</v>
      </c>
      <c r="B76" s="70" t="s">
        <v>201</v>
      </c>
      <c r="C76" s="8" t="s">
        <v>52</v>
      </c>
      <c r="D76" s="8" t="s">
        <v>282</v>
      </c>
    </row>
    <row r="77" spans="1:4" ht="19.5">
      <c r="A77" s="32">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1" t="s">
        <v>67</v>
      </c>
      <c r="B92" s="50" t="s">
        <v>213</v>
      </c>
      <c r="C92" s="30"/>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1" t="s">
        <v>120</v>
      </c>
      <c r="B98" s="71" t="s">
        <v>232</v>
      </c>
      <c r="C98" s="38" t="s">
        <v>55</v>
      </c>
      <c r="D98" s="17" t="s">
        <v>283</v>
      </c>
      <c r="E98" s="4"/>
    </row>
    <row r="99" spans="1:5" ht="19.5">
      <c r="A99" s="32">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2">
        <v>14</v>
      </c>
      <c r="B102" s="40" t="s">
        <v>127</v>
      </c>
      <c r="C102" s="40"/>
      <c r="D102" s="40"/>
    </row>
    <row r="103" spans="1:5" ht="115.5">
      <c r="A103" s="18" t="s">
        <v>167</v>
      </c>
      <c r="B103" s="50" t="s">
        <v>212</v>
      </c>
      <c r="C103" s="36" t="s">
        <v>22</v>
      </c>
      <c r="D103" s="8"/>
    </row>
    <row r="104" spans="1:5" ht="19.5">
      <c r="A104" s="32">
        <v>15</v>
      </c>
      <c r="B104" s="40" t="s">
        <v>128</v>
      </c>
      <c r="C104" s="40"/>
      <c r="D104" s="40"/>
    </row>
    <row r="105" spans="1:5" ht="33">
      <c r="A105" s="18" t="s">
        <v>168</v>
      </c>
      <c r="B105" s="50" t="s">
        <v>150</v>
      </c>
      <c r="C105" s="8" t="s">
        <v>22</v>
      </c>
      <c r="D105" s="43"/>
    </row>
    <row r="106" spans="1:5" ht="45">
      <c r="A106" s="18" t="s">
        <v>130</v>
      </c>
      <c r="B106" s="47" t="s">
        <v>151</v>
      </c>
      <c r="C106" s="39" t="s">
        <v>131</v>
      </c>
      <c r="D106" s="8"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4">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C41:C44 C75 C58 C61 C46:C48</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cp:lastModifiedBy>
  <cp:lastPrinted>2019-11-15T11:32:27Z</cp:lastPrinted>
  <dcterms:created xsi:type="dcterms:W3CDTF">2015-11-06T14:19:42Z</dcterms:created>
  <dcterms:modified xsi:type="dcterms:W3CDTF">2023-01-16T16:48:55Z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